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<sst xmlns="http://schemas.openxmlformats.org/spreadsheetml/2006/main" count="118" uniqueCount="46">
  <si>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</si>
  <si>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</si>
  <si>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</si>
  <si>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</si>
  <si>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</si>
  <si>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</si>
  <si>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</si>
  <si>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</si>
  <si>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</si>
  <si>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</si>
  <si>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</si>
  <si>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</si>
  <si>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</si>
  <si>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</si>
  <si>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</si>
  <si>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</si>
  <si>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</si>
  <si>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</si>
  <si>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</si>
  <si>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</si>
  <si>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</si>
  <si>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</si>
  <si>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</si>
  <si>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</si>
  <si>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</si>
  <si>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</si>
  <si>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</si>
  <si>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</si>
  <si>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</si>
  <si>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</si>
  <si>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</si>
  <si>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</si>
  <si>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</si>
  <si>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</si>
  <si>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</si>
  <si>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</si>
  <si>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</si>
  <si>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</si>
  <si>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</si>
  <si>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</si>
  <si>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</si>
  <si>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</si>
  <si>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</si>
  <si>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</si>
  <si>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</si>
  <si>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июнь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</si>
</sst>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1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</v>
      </c>
      <c r="F10" s="17">
        <v>0.375</v>
      </c>
      <c r="G10" s="17">
        <f>E10-F10</f>
        <v>-0.375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9.424</v>
      </c>
      <c r="F11" s="17">
        <v>1.374</v>
      </c>
      <c r="G11" s="17">
        <f aca="true" t="shared" si="0" ref="G11:G40">E11-F11</f>
        <v>8.049999999999999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</v>
      </c>
      <c r="F13" s="17">
        <v>0.043</v>
      </c>
      <c r="G13" s="17">
        <f t="shared" si="0"/>
        <v>-0.043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0</v>
      </c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</v>
      </c>
      <c r="F16" s="17">
        <v>0.202</v>
      </c>
      <c r="G16" s="17">
        <f t="shared" si="0"/>
        <v>-0.202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/>
      <c r="F17" s="17"/>
      <c r="G17" s="17">
        <f t="shared" si="0"/>
        <v>0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0.689</v>
      </c>
      <c r="G21" s="17">
        <f t="shared" si="0"/>
        <v>-0.689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</v>
      </c>
      <c r="F22" s="17">
        <v>0.895</v>
      </c>
      <c r="G22" s="17">
        <f t="shared" si="0"/>
        <v>-0.895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0.06</v>
      </c>
      <c r="G23" s="17">
        <f t="shared" si="0"/>
        <v>-0.06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>
        <v>0.015</v>
      </c>
      <c r="G24" s="17">
        <f t="shared" si="0"/>
        <v>-0.015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>
        <v>0</v>
      </c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>
        <v>0.005</v>
      </c>
      <c r="G28" s="17">
        <f t="shared" si="0"/>
        <v>-0.004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0.487</v>
      </c>
      <c r="G31" s="17">
        <f t="shared" si="0"/>
        <v>-0.487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7.808</v>
      </c>
      <c r="F32" s="17">
        <v>3.76</v>
      </c>
      <c r="G32" s="17">
        <f t="shared" si="0"/>
        <v>4.048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3.684</v>
      </c>
      <c r="G33" s="17">
        <f t="shared" si="0"/>
        <v>-2.184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/>
      <c r="F34" s="17">
        <v>0.064</v>
      </c>
      <c r="G34" s="17">
        <f t="shared" si="0"/>
        <v>-0.064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>
        <v>0</v>
      </c>
      <c r="F37" s="17">
        <v>4.227</v>
      </c>
      <c r="G37" s="17">
        <f t="shared" si="0"/>
        <v>-4.227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1.582</v>
      </c>
      <c r="G38" s="17">
        <f t="shared" si="0"/>
        <v>1.418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37</v>
      </c>
      <c r="F39" s="17">
        <v>49.917</v>
      </c>
      <c r="G39" s="17">
        <f t="shared" si="0"/>
        <v>-12.917000000000002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58.833</v>
      </c>
      <c r="F40" s="17">
        <f>SUM(F10:F39)</f>
        <v>67.379</v>
      </c>
      <c r="G40" s="17">
        <f t="shared" si="0"/>
        <v>-8.546000000000006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2020-07-07T07:25:08Z</dcterms:modified>
  <cp:category/>
  <cp:version/>
  <cp:contentType/>
  <cp:contentStatus/>
  <cp:revision>1</cp:revision>
</cp:coreProperties>
</file>